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<sst xmlns="http://schemas.openxmlformats.org/spreadsheetml/2006/main" count="74" uniqueCount="65">
  <si>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艺术设计学院综合素质评价表（上限100分）</t>
  </si>
  <si>
    <t>班级</t>
  </si>
  <si>
    <t>设计25-2</t>
  </si>
  <si>
    <t>姓名</t>
  </si>
  <si>
    <t>杨萌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</si>
  <si>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</si>
  <si>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</si>
  <si>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</si>
  <si>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</si>
  <si>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</si>
  <si>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</si>
  <si>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</si>
  <si>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</si>
  <si>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</si>
  <si>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</si>
  <si>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</si>
  <si>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</si>
  <si>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</si>
  <si>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</si>
  <si>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</si>
  <si>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</si>
  <si>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</si>
  <si>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</si>
  <si>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</si>
  <si>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标清项目名称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</si>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</sst>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55" zoomScaleNormal="100" topLeftCell="A31" workbookViewId="0">
      <selection activeCell="F50" sqref="F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251401208</v>
      </c>
      <c r="G2" s="13" t="s">
        <v>6</v>
      </c>
      <c r="H2" s="13" t="s">
        <v>7</v>
      </c>
      <c r="I2" s="15">
        <v>21022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>
        <v>1.5</v>
      </c>
      <c r="E10" s="40"/>
      <c r="F10" s="41">
        <v>0</v>
      </c>
      <c r="G10" s="42"/>
      <c r="H10" s="43"/>
      <c r="I10" s="44" t="s">
        <v>24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49"/>
      <c r="C11" s="50"/>
      <c r="D11" s="39">
        <v>1.7</v>
      </c>
      <c r="E11" s="40"/>
      <c r="F11" s="41">
        <v>0</v>
      </c>
      <c r="G11" s="42"/>
      <c r="H11" s="43"/>
      <c r="I11" s="44" t="s">
        <v>24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25</v>
      </c>
      <c r="C13" s="53"/>
      <c r="D13" s="54"/>
      <c r="E13" s="40"/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26</v>
      </c>
      <c r="B15" s="38" t="s">
        <v>27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28</v>
      </c>
      <c r="C16" s="20" t="s">
        <v>29</v>
      </c>
      <c r="D16" s="39"/>
      <c r="E16" s="59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20" t="s">
        <v>30</v>
      </c>
      <c r="D17" s="39"/>
      <c r="E17" s="59"/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31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20" t="s">
        <v>32</v>
      </c>
      <c r="D19" s="39"/>
      <c r="E19" s="59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7" t="s">
        <v>33</v>
      </c>
      <c r="C20" s="63" t="s">
        <v>34</v>
      </c>
      <c r="D20" s="63"/>
      <c r="E20" s="59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49"/>
      <c r="C21" s="63" t="s">
        <v>35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49"/>
      <c r="C22" s="69" t="s">
        <v>36</v>
      </c>
      <c r="D22" s="69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49"/>
      <c r="C23" s="70" t="s">
        <v>37</v>
      </c>
      <c r="D23" s="70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70" t="s">
        <v>38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1">
        <v>0</v>
      </c>
      <c r="G25" s="42"/>
      <c r="H25" s="43"/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7" t="s">
        <v>40</v>
      </c>
      <c r="B27" s="47" t="s">
        <v>41</v>
      </c>
      <c r="C27" s="58"/>
      <c r="D27" s="39"/>
      <c r="E27" s="59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7" t="s">
        <v>42</v>
      </c>
      <c r="C28" s="76" t="s">
        <v>43</v>
      </c>
      <c r="D28" s="63"/>
      <c r="E28" s="59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9"/>
      <c r="C29" s="76" t="s">
        <v>44</v>
      </c>
      <c r="D29" s="63"/>
      <c r="E29" s="59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30"/>
      <c r="C30" s="76" t="s">
        <v>45</v>
      </c>
      <c r="D30" s="39"/>
      <c r="E30" s="59"/>
      <c r="F30" s="41"/>
      <c r="G30" s="42"/>
      <c r="H30" s="43"/>
      <c r="I30" s="62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47" t="s">
        <v>46</v>
      </c>
      <c r="C31" s="58"/>
      <c r="D31" s="39"/>
      <c r="E31" s="59"/>
      <c r="F31" s="41"/>
      <c r="G31" s="42"/>
      <c r="H31" s="43"/>
      <c r="I31" s="68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7" t="s">
        <v>47</v>
      </c>
      <c r="C32" s="58"/>
      <c r="D32" s="39">
        <v>0.5</v>
      </c>
      <c r="E32" s="59"/>
      <c r="F32" s="41">
        <v>0</v>
      </c>
      <c r="G32" s="42"/>
      <c r="H32" s="43"/>
      <c r="I32" s="68" t="s">
        <v>24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60"/>
      <c r="B33" s="71" t="s">
        <v>48</v>
      </c>
      <c r="C33" s="72"/>
      <c r="D33" s="73"/>
      <c r="E33" s="59"/>
      <c r="F33" s="41">
        <v>0</v>
      </c>
      <c r="G33" s="42"/>
      <c r="H33" s="43"/>
      <c r="I33" s="44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5" spans="1:9">
      <c r="A35" s="78" t="s">
        <v>49</v>
      </c>
      <c r="B35" s="38" t="s">
        <v>50</v>
      </c>
      <c r="C35" s="58"/>
      <c r="D35" s="39">
        <v>1.5</v>
      </c>
      <c r="E35" s="59"/>
      <c r="F35" s="41">
        <v>0</v>
      </c>
      <c r="G35" s="42"/>
      <c r="H35" s="43"/>
      <c r="I35" s="44" t="s">
        <v>24</v>
      </c>
    </row>
    <row r="36" ht="15" spans="1:9">
      <c r="A36" s="79"/>
      <c r="B36" s="38" t="s">
        <v>51</v>
      </c>
      <c r="C36" s="20" t="s">
        <v>43</v>
      </c>
      <c r="D36" s="39"/>
      <c r="E36" s="59"/>
      <c r="F36" s="41"/>
      <c r="G36" s="42"/>
      <c r="H36" s="43"/>
      <c r="I36" s="44"/>
    </row>
    <row r="37" ht="15" spans="1:9">
      <c r="A37" s="79"/>
      <c r="B37" s="38"/>
      <c r="C37" s="20" t="s">
        <v>44</v>
      </c>
      <c r="D37" s="39"/>
      <c r="E37" s="59"/>
      <c r="F37" s="41"/>
      <c r="G37" s="42"/>
      <c r="H37" s="43"/>
      <c r="I37" s="44"/>
    </row>
    <row r="38" ht="15" spans="1:9">
      <c r="A38" s="79"/>
      <c r="B38" s="61"/>
      <c r="C38" s="20" t="s">
        <v>45</v>
      </c>
      <c r="D38" s="39">
        <v>0.5</v>
      </c>
      <c r="E38" s="59"/>
      <c r="F38" s="41">
        <v>0</v>
      </c>
      <c r="G38" s="42"/>
      <c r="H38" s="43"/>
      <c r="I38" s="44" t="s">
        <v>24</v>
      </c>
    </row>
    <row r="39" ht="15" spans="1:9">
      <c r="A39" s="80"/>
      <c r="B39" s="71" t="s">
        <v>52</v>
      </c>
      <c r="C39" s="72"/>
      <c r="D39" s="73"/>
      <c r="E39" s="59"/>
      <c r="F39" s="41">
        <v>0</v>
      </c>
      <c r="G39" s="42"/>
      <c r="H39" s="43"/>
      <c r="I39" s="44"/>
    </row>
    <row r="40" ht="5" customHeight="1" spans="1:9">
      <c r="A40" s="81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8" t="s">
        <v>53</v>
      </c>
      <c r="B41" s="47" t="s">
        <v>54</v>
      </c>
      <c r="C41" s="20" t="s">
        <v>55</v>
      </c>
      <c r="D41" s="39"/>
      <c r="E41" s="59"/>
      <c r="F41" s="41"/>
      <c r="G41" s="42"/>
      <c r="H41" s="43"/>
      <c r="I41" s="44"/>
    </row>
    <row r="42" spans="1:9">
      <c r="A42" s="79"/>
      <c r="B42" s="49"/>
      <c r="C42" s="20" t="s">
        <v>56</v>
      </c>
      <c r="D42" s="39">
        <v>23.5</v>
      </c>
      <c r="E42" s="59"/>
      <c r="F42" s="41">
        <v>0.5</v>
      </c>
      <c r="G42" s="42"/>
      <c r="H42" s="43"/>
      <c r="I42" s="44"/>
    </row>
    <row r="43" spans="1:9">
      <c r="A43" s="79"/>
      <c r="B43" s="49"/>
      <c r="C43" s="20" t="s">
        <v>57</v>
      </c>
      <c r="D43" s="39">
        <v>6</v>
      </c>
      <c r="E43" s="59"/>
      <c r="F43" s="41">
        <v>0.5</v>
      </c>
      <c r="G43" s="42"/>
      <c r="H43" s="43"/>
      <c r="I43" s="44"/>
    </row>
    <row r="44" ht="15" customHeight="1" spans="1:9">
      <c r="A44" s="79"/>
      <c r="B44" s="49"/>
      <c r="C44" s="20" t="s">
        <v>58</v>
      </c>
      <c r="D44" s="39"/>
      <c r="E44" s="59"/>
      <c r="F44" s="41"/>
      <c r="G44" s="42"/>
      <c r="H44" s="43"/>
      <c r="I44" s="44"/>
    </row>
    <row r="45" ht="15" spans="1:9">
      <c r="A45" s="79"/>
      <c r="B45" s="30"/>
      <c r="C45" s="20" t="s">
        <v>59</v>
      </c>
      <c r="D45" s="39"/>
      <c r="E45" s="59"/>
      <c r="F45" s="41"/>
      <c r="G45" s="42"/>
      <c r="H45" s="43"/>
      <c r="I45" s="44"/>
    </row>
    <row r="46" ht="15" spans="1:9">
      <c r="A46" s="79"/>
      <c r="B46" s="47" t="s">
        <v>60</v>
      </c>
      <c r="C46" s="82"/>
      <c r="D46" s="83">
        <v>5</v>
      </c>
      <c r="E46" s="59"/>
      <c r="F46" s="41">
        <v>0</v>
      </c>
      <c r="G46" s="42"/>
      <c r="H46" s="43"/>
      <c r="I46" s="44" t="s">
        <v>24</v>
      </c>
    </row>
    <row r="47" spans="1:9">
      <c r="A47" s="84"/>
      <c r="B47" s="71" t="s">
        <v>61</v>
      </c>
      <c r="C47" s="72"/>
      <c r="D47" s="73"/>
      <c r="E47" s="85"/>
      <c r="F47" s="86">
        <v>1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62</v>
      </c>
      <c r="B49" s="94"/>
      <c r="C49" s="58"/>
      <c r="D49" s="95"/>
      <c r="E49" s="96"/>
      <c r="F49" s="97"/>
      <c r="G49" s="98"/>
      <c r="H49" s="99"/>
      <c r="I49" s="100"/>
    </row>
    <row r="50" spans="1:9">
      <c r="A50" s="101" t="s">
        <v>63</v>
      </c>
      <c r="B50" s="102"/>
      <c r="C50" s="102"/>
      <c r="D50" s="103"/>
      <c r="E50" s="59"/>
      <c r="F50" s="41">
        <v>20.5</v>
      </c>
      <c r="G50" s="42"/>
      <c r="H50" s="43"/>
      <c r="I50" s="43"/>
    </row>
    <row r="51" ht="15" spans="1:9">
      <c r="A51" s="25" t="s">
        <v>64</v>
      </c>
      <c r="B51" s="104"/>
      <c r="C51" s="104"/>
      <c r="D51" s="26"/>
      <c r="E51" s="105" t="s">
        <v>4</v>
      </c>
      <c r="F51" s="106"/>
      <c r="G51" s="106"/>
      <c r="H51" s="106"/>
      <c r="I51" s="106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2026-07-19T10:23:20Z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3696D0886BA548209BA55D802B3D0DE5_13</vt:lpwstr>
  </property>
  <property fmtid="{D5CDD505-2E9C-101B-9397-08002B2CF9AE}" pid="4" name="CalculationRule">
    <vt:i4>0</vt:i4>
  </property>
</Properties>
</file>